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666\Documents\Barrierefreie Merkblätter\C Visa\"/>
    </mc:Choice>
  </mc:AlternateContent>
  <bookViews>
    <workbookView xWindow="360" yWindow="120" windowWidth="10410" windowHeight="7335"/>
  </bookViews>
  <sheets>
    <sheet name="Tabelle1" sheetId="5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K19" i="5" l="1"/>
  <c r="J19" i="5"/>
  <c r="I19" i="5"/>
</calcChain>
</file>

<file path=xl/sharedStrings.xml><?xml version="1.0" encoding="utf-8"?>
<sst xmlns="http://schemas.openxmlformats.org/spreadsheetml/2006/main" count="42" uniqueCount="40">
  <si>
    <t>Ort, Datum</t>
  </si>
  <si>
    <t>lfd-Nr.</t>
  </si>
  <si>
    <t xml:space="preserve"> </t>
  </si>
  <si>
    <t>Kiew - Köl n - Kiew</t>
  </si>
  <si>
    <t>Musterreisen GmbH</t>
  </si>
  <si>
    <t>Додатковий формуляр для водіїв автобусів з метою здійснення міжнародних автобусних рейсів</t>
  </si>
  <si>
    <t>Я вперше подаю заяву на отримання візи як водій автобуса</t>
  </si>
  <si>
    <r>
      <t xml:space="preserve">У цей період я здійснив такі автобусні рейси (будь ласка, вкажіть </t>
    </r>
    <r>
      <rPr>
        <b/>
        <u/>
        <sz val="10"/>
        <rFont val="Arial"/>
        <family val="2"/>
      </rPr>
      <t>усі рейси під час дії останньої візи!!</t>
    </r>
    <r>
      <rPr>
        <sz val="10"/>
        <rFont val="Arial"/>
      </rPr>
      <t>):</t>
    </r>
  </si>
  <si>
    <t>В'їзд</t>
  </si>
  <si>
    <t>на Шенгенську територію</t>
  </si>
  <si>
    <t>у Німеччину</t>
  </si>
  <si>
    <t>Місце, дата</t>
  </si>
  <si>
    <t>Місце в'їзду, дата</t>
  </si>
  <si>
    <t>Назва</t>
  </si>
  <si>
    <t>підприємства</t>
  </si>
  <si>
    <t>у Німеччині</t>
  </si>
  <si>
    <t>Маршрут</t>
  </si>
  <si>
    <t>Виїзд</t>
  </si>
  <si>
    <t>із Німеччини</t>
  </si>
  <si>
    <t>із Шенгенської території</t>
  </si>
  <si>
    <t>Сума:</t>
  </si>
  <si>
    <t>Кількість днів перебування</t>
  </si>
  <si>
    <t>Шенген</t>
  </si>
  <si>
    <t>у</t>
  </si>
  <si>
    <t>Німеччині</t>
  </si>
  <si>
    <t>Всього</t>
  </si>
  <si>
    <t>(крім Німеччини)</t>
  </si>
  <si>
    <t>Я раніше подавав заяву на отримання Шенгенської візи як водій автобуса. Ця віза була видана (вказати дату)____________</t>
  </si>
  <si>
    <t>Посольством____________________________(вказати країну) та була дісною з _____________ до ________________</t>
  </si>
  <si>
    <t>Такі документи я подаю в ориґіналі разом із копією - ориґінал я отримую назад:</t>
  </si>
  <si>
    <t xml:space="preserve">Я заявляю, що вся інформація вказана мною добросовісно і є достовірною. Я поінформований про те, що недостовірна інформація у візовій заяві, як правило, </t>
  </si>
  <si>
    <t>є причиною для відхилення заяви на отримання візи.</t>
  </si>
  <si>
    <t>(Місце, дата, підпис, прізвище заявника друкованими літерами)</t>
  </si>
  <si>
    <t>Дорожні листи (супровідні документи) з штампами про в'їзд - виїзд</t>
  </si>
  <si>
    <t>маршрутний паспорт</t>
  </si>
  <si>
    <t>прикл.</t>
  </si>
  <si>
    <t>Krakowez, 12.11.2020</t>
  </si>
  <si>
    <t>Frankfurt/Oder, 14.11.2020</t>
  </si>
  <si>
    <t>Frankfurt/Oder, 16.11.2020</t>
  </si>
  <si>
    <t>Krakowez, 18.11.2020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</si>
</sst>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"/>
    </font>
    <font>
      <sz val="8"/>
      <name val="Arial"/>
      <family val="2"/>
    </font>
    <font>
      <i/>
      <sz val="8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3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/>
    <xf numFmtId="0" fontId="2" fillId="0" borderId="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right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0" xfId="0" applyFont="1"/>
    <xf numFmtId="0" fontId="0" fillId="0" borderId="9" xfId="0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28</xdr:row>
      <xdr:rowOff>1</xdr:rowOff>
    </xdr:from>
    <xdr:to>
      <xdr:col>10</xdr:col>
      <xdr:colOff>1019175</xdr:colOff>
      <xdr:row>34</xdr:row>
      <xdr:rowOff>114301</xdr:rowOff>
    </xdr:to>
    <xdr:sp macro="" textlink="">
      <xdr:nvSpPr>
        <xdr:cNvPr id="2" name="Textfeld 1"/>
        <xdr:cNvSpPr txBox="1"/>
      </xdr:nvSpPr>
      <xdr:spPr>
        <a:xfrm>
          <a:off x="28576" y="7029451"/>
          <a:ext cx="11868149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10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Роз</a:t>
          </a:r>
          <a:r>
            <a:rPr lang="de-DE" sz="110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'</a:t>
          </a:r>
          <a:r>
            <a:rPr lang="uk-UA" sz="110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яснення: </a:t>
          </a:r>
          <a:r>
            <a:rPr lang="uk-UA" sz="11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§ 20 абз. 1 № 1 b) Положення про зайнятість (BeschV) визначає, що у випадку отримання візи, про яку я клопочу, незалежно від дозволеного терміну перебування на території країн-учасниць Шенгенської угоди, мені дозволяється займатися діяльністю у якості професійного водія автобуса та перебувати у Німеччині тільки три місяці у 12-місячний період та не дозволяється здійснення каботажних перевезень (тобто перевезень всередині Німеччини). Мені відомо, що порушення законодавчих положень про перебування та зайнятість, а особливо перевищення дозволеного терміну перебування та дії візи або виконання каботажних перевезень караються законом зі стягненням грошового штрафу, та у разі використання візи не за призначенням мені більше не буде видана віза.</a:t>
          </a:r>
          <a:endParaRPr lang="de-DE" sz="11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uk-UA" sz="11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Своїм підписом я підтверджую, що я прочитав цю заяву та розумію її зміст.</a:t>
          </a:r>
          <a:endParaRPr lang="de-DE" sz="11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F18" sqref="F18"/>
    </sheetView>
  </sheetViews>
  <sheetFormatPr baseColWidth="10" defaultRowHeight="12.75"/>
  <cols>
    <col min="1" max="1" width="5.42578125" customWidth="1"/>
    <col min="2" max="2" width="1.85546875" customWidth="1"/>
    <col min="3" max="3" width="21" customWidth="1"/>
    <col min="4" max="4" width="18.140625" customWidth="1"/>
    <col min="5" max="5" width="20.42578125" customWidth="1"/>
    <col min="6" max="6" width="27.42578125" customWidth="1"/>
    <col min="7" max="7" width="18.28515625" customWidth="1"/>
    <col min="8" max="8" width="21.140625" customWidth="1"/>
    <col min="9" max="9" width="13.7109375" customWidth="1"/>
    <col min="10" max="10" width="15.7109375" customWidth="1"/>
    <col min="11" max="11" width="16.42578125" customWidth="1"/>
  </cols>
  <sheetData>
    <row r="1" spans="1:11" ht="1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K2" s="34"/>
    </row>
    <row r="3" spans="1:11">
      <c r="A3" s="5"/>
      <c r="B3" s="25"/>
      <c r="C3" t="s">
        <v>6</v>
      </c>
    </row>
    <row r="4" spans="1:11" ht="6" customHeight="1"/>
    <row r="5" spans="1:11">
      <c r="A5" s="5"/>
      <c r="B5" s="25"/>
      <c r="C5" t="s">
        <v>27</v>
      </c>
    </row>
    <row r="6" spans="1:11">
      <c r="A6" s="25"/>
      <c r="B6" s="25"/>
      <c r="C6" t="s">
        <v>28</v>
      </c>
    </row>
    <row r="7" spans="1:11">
      <c r="C7" t="s">
        <v>7</v>
      </c>
    </row>
    <row r="9" spans="1:11" ht="26.25" customHeight="1">
      <c r="A9" s="1" t="s">
        <v>1</v>
      </c>
      <c r="B9" s="27"/>
      <c r="C9" s="42" t="s">
        <v>8</v>
      </c>
      <c r="D9" s="43"/>
      <c r="E9" s="22" t="s">
        <v>13</v>
      </c>
      <c r="F9" s="22"/>
      <c r="G9" s="41" t="s">
        <v>17</v>
      </c>
      <c r="H9" s="42"/>
      <c r="I9" s="41" t="s">
        <v>21</v>
      </c>
      <c r="J9" s="42"/>
      <c r="K9" s="43"/>
    </row>
    <row r="10" spans="1:11" ht="15">
      <c r="A10" s="2"/>
      <c r="B10" s="26"/>
      <c r="C10" s="39" t="s">
        <v>9</v>
      </c>
      <c r="D10" s="4" t="s">
        <v>10</v>
      </c>
      <c r="E10" s="23" t="s">
        <v>14</v>
      </c>
      <c r="F10" s="23" t="s">
        <v>16</v>
      </c>
      <c r="G10" s="4" t="s">
        <v>18</v>
      </c>
      <c r="H10" s="19" t="s">
        <v>19</v>
      </c>
      <c r="I10" s="3" t="s">
        <v>22</v>
      </c>
      <c r="J10" s="3" t="s">
        <v>23</v>
      </c>
      <c r="K10" s="21"/>
    </row>
    <row r="11" spans="1:11" ht="30" customHeight="1" thickBot="1">
      <c r="A11" s="9"/>
      <c r="B11" s="31"/>
      <c r="C11" s="11" t="s">
        <v>11</v>
      </c>
      <c r="D11" s="12" t="s">
        <v>12</v>
      </c>
      <c r="E11" s="24" t="s">
        <v>15</v>
      </c>
      <c r="F11" s="24" t="s">
        <v>2</v>
      </c>
      <c r="G11" s="10" t="s">
        <v>0</v>
      </c>
      <c r="H11" s="11" t="s">
        <v>0</v>
      </c>
      <c r="I11" s="37" t="s">
        <v>26</v>
      </c>
      <c r="J11" s="13" t="s">
        <v>24</v>
      </c>
      <c r="K11" s="36" t="s">
        <v>25</v>
      </c>
    </row>
    <row r="12" spans="1:11" s="17" customFormat="1" ht="27" customHeight="1" thickTop="1">
      <c r="A12" s="14" t="s">
        <v>35</v>
      </c>
      <c r="B12" s="32"/>
      <c r="C12" s="28" t="s">
        <v>36</v>
      </c>
      <c r="D12" s="15" t="s">
        <v>37</v>
      </c>
      <c r="E12" s="15" t="s">
        <v>4</v>
      </c>
      <c r="F12" s="15" t="s">
        <v>3</v>
      </c>
      <c r="G12" s="15" t="s">
        <v>38</v>
      </c>
      <c r="H12" s="15" t="s">
        <v>39</v>
      </c>
      <c r="I12" s="16">
        <v>4</v>
      </c>
      <c r="J12" s="16">
        <v>3</v>
      </c>
      <c r="K12" s="16">
        <v>7</v>
      </c>
    </row>
    <row r="13" spans="1:11" ht="39.75" customHeight="1">
      <c r="A13" s="4">
        <v>1</v>
      </c>
      <c r="B13" s="33"/>
      <c r="C13" s="29"/>
      <c r="D13" s="6"/>
      <c r="E13" s="6"/>
      <c r="F13" s="6"/>
      <c r="G13" s="6"/>
      <c r="H13" s="6"/>
      <c r="I13" s="7"/>
      <c r="J13" s="7"/>
      <c r="K13" s="7"/>
    </row>
    <row r="14" spans="1:11" ht="39.75" customHeight="1">
      <c r="A14" s="4">
        <v>2</v>
      </c>
      <c r="B14" s="33"/>
      <c r="C14" s="29"/>
      <c r="D14" s="6"/>
      <c r="E14" s="6"/>
      <c r="F14" s="6"/>
      <c r="G14" s="6"/>
      <c r="H14" s="6"/>
      <c r="I14" s="7"/>
      <c r="J14" s="7"/>
      <c r="K14" s="7"/>
    </row>
    <row r="15" spans="1:11" ht="39.75" customHeight="1">
      <c r="A15" s="4">
        <v>3</v>
      </c>
      <c r="B15" s="33"/>
      <c r="C15" s="29"/>
      <c r="D15" s="6"/>
      <c r="E15" s="6"/>
      <c r="F15" s="6"/>
      <c r="G15" s="6"/>
      <c r="H15" s="6"/>
      <c r="I15" s="7"/>
      <c r="J15" s="7"/>
      <c r="K15" s="7"/>
    </row>
    <row r="16" spans="1:11" ht="39.75" customHeight="1">
      <c r="A16" s="4">
        <v>4</v>
      </c>
      <c r="B16" s="33"/>
      <c r="C16" s="29"/>
      <c r="D16" s="6"/>
      <c r="E16" s="6"/>
      <c r="F16" s="6"/>
      <c r="G16" s="6"/>
      <c r="H16" s="6"/>
      <c r="I16" s="7"/>
      <c r="J16" s="7"/>
      <c r="K16" s="7"/>
    </row>
    <row r="17" spans="1:11" ht="39.75" customHeight="1">
      <c r="A17" s="4">
        <v>5</v>
      </c>
      <c r="B17" s="33"/>
      <c r="C17" s="29"/>
      <c r="D17" s="6"/>
      <c r="E17" s="6"/>
      <c r="F17" s="6"/>
      <c r="G17" s="6"/>
      <c r="H17" s="6"/>
      <c r="I17" s="7"/>
      <c r="J17" s="7"/>
      <c r="K17" s="7"/>
    </row>
    <row r="18" spans="1:11" ht="39.75" customHeight="1">
      <c r="A18" s="4">
        <v>6</v>
      </c>
      <c r="B18" s="33"/>
      <c r="C18" s="29"/>
      <c r="D18" s="6"/>
      <c r="E18" s="6"/>
      <c r="F18" s="6"/>
      <c r="G18" s="6"/>
      <c r="H18" s="6"/>
      <c r="I18" s="7"/>
      <c r="J18" s="7"/>
      <c r="K18" s="7"/>
    </row>
    <row r="19" spans="1:11" ht="26.25" customHeight="1">
      <c r="A19" s="4" t="s">
        <v>2</v>
      </c>
      <c r="B19" s="20"/>
      <c r="C19" s="30"/>
      <c r="D19" s="1"/>
      <c r="E19" s="1"/>
      <c r="F19" s="1"/>
      <c r="G19" s="1"/>
      <c r="H19" s="35" t="s">
        <v>20</v>
      </c>
      <c r="I19" s="8">
        <f>SUM(I13:I18)</f>
        <v>0</v>
      </c>
      <c r="J19" s="8">
        <f>SUM(J13:J18)</f>
        <v>0</v>
      </c>
      <c r="K19" s="8">
        <f>SUM(K13:K18)</f>
        <v>0</v>
      </c>
    </row>
    <row r="21" spans="1:11">
      <c r="C21" s="44" t="s">
        <v>29</v>
      </c>
    </row>
    <row r="22" spans="1:11" ht="4.5" customHeight="1"/>
    <row r="23" spans="1:11">
      <c r="A23" s="5"/>
      <c r="C23" t="s">
        <v>33</v>
      </c>
    </row>
    <row r="24" spans="1:11" ht="4.5" customHeight="1"/>
    <row r="25" spans="1:11">
      <c r="A25" s="5"/>
      <c r="C25" t="s">
        <v>34</v>
      </c>
    </row>
    <row r="26" spans="1:11" ht="7.5" customHeight="1"/>
    <row r="27" spans="1:11" s="44" customFormat="1">
      <c r="A27" s="44" t="s">
        <v>30</v>
      </c>
    </row>
    <row r="28" spans="1:11" s="44" customFormat="1">
      <c r="A28" s="44" t="s">
        <v>31</v>
      </c>
    </row>
    <row r="29" spans="1:11" ht="11.25" customHeight="1"/>
    <row r="30" spans="1:11">
      <c r="A30" s="38"/>
    </row>
    <row r="31" spans="1:11">
      <c r="A31" s="38"/>
    </row>
    <row r="32" spans="1:11">
      <c r="A32" s="38"/>
    </row>
    <row r="33" spans="1:11">
      <c r="A33" s="38"/>
    </row>
    <row r="34" spans="1:11">
      <c r="A34" s="38"/>
    </row>
    <row r="37" spans="1:11" ht="17.2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>
      <c r="A38" t="s">
        <v>32</v>
      </c>
    </row>
  </sheetData>
  <mergeCells count="4">
    <mergeCell ref="A1:K1"/>
    <mergeCell ref="G9:H9"/>
    <mergeCell ref="I9:K9"/>
    <mergeCell ref="C9:D9"/>
  </mergeCells>
  <phoneticPr fontId="1" type="noConversion"/>
  <pageMargins left="0.4" right="0.19685039370078741" top="0.39370078740157483" bottom="0.19685039370078741" header="0.51181102362204722" footer="0.27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Rumjanzewa, Walentina (AA privat)</cp:lastModifiedBy>
  <cp:lastPrinted>2021-04-16T06:03:16Z</cp:lastPrinted>
  <dcterms:created xsi:type="dcterms:W3CDTF">1996-10-17T05:27:31Z</dcterms:created>
  <dcterms:modified xsi:type="dcterms:W3CDTF">2021-04-16T06:05:51Z</dcterms:modified>
</cp:coreProperties>
</file>